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<sst xmlns="http://schemas.openxmlformats.org/spreadsheetml/2006/main" count="43" uniqueCount="41">
  <si>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</si>
  <si>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</si>
  <si>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</si>
  <si>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</si>
  <si>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</si>
  <si>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</si>
  <si>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</si>
  <si>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</si>
  <si>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</si>
  <si>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</si>
  <si>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</si>
  <si>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</si>
  <si>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</si>
  <si>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</si>
  <si>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</si>
  <si>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</si>
  <si>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</si>
  <si>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</si>
  <si>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</si>
  <si>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</si>
  <si>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</si>
  <si>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</si>
  <si>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</si>
  <si>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</si>
  <si>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</si>
  <si>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</si>
  <si>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хлеб пшеничный</t>
  </si>
  <si>
    <t>напиток</t>
  </si>
  <si>
    <t>салат из свеж огурцов</t>
  </si>
  <si>
    <t>сосиска отварная</t>
  </si>
  <si>
    <t>каша рассыпчатая гречневая</t>
  </si>
  <si>
    <t>чай с шиповником</t>
  </si>
  <si>
    <t>ватрушка с творогом</t>
  </si>
  <si>
    <t>65/50</t>
  </si>
  <si>
    <t>салаты</t>
  </si>
  <si>
    <t>20/005</t>
  </si>
  <si>
    <t>вт.блюда</t>
  </si>
  <si>
    <t>171/2005</t>
  </si>
  <si>
    <t>376/2005</t>
  </si>
  <si>
    <t>27842/88</t>
  </si>
  <si>
    <t>410/2005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</si>
</sst>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4"/>
      <c r="I1" t="s">
        <v>1</v>
      </c>
      <c r="J1" s="23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6" t="s">
        <v>35</v>
      </c>
      <c r="D4" s="47" t="s">
        <v>28</v>
      </c>
      <c r="E4" s="49">
        <v>65</v>
      </c>
      <c r="F4" s="40">
        <v>40.880000000000003</v>
      </c>
      <c r="G4" s="43">
        <v>48.78</v>
      </c>
      <c r="H4" s="43">
        <v>0.48899999999999999</v>
      </c>
      <c r="I4" s="43">
        <v>3.67</v>
      </c>
      <c r="J4" s="43">
        <v>3.1120000000000001</v>
      </c>
    </row>
    <row r="5" spans="1:10">
      <c r="A5" s="7"/>
      <c r="B5" s="1" t="s">
        <v>36</v>
      </c>
      <c r="C5" s="26">
        <v>0.12119700748129676</v>
      </c>
      <c r="D5" s="39" t="s">
        <v>29</v>
      </c>
      <c r="E5" s="41" t="s">
        <v>33</v>
      </c>
      <c r="F5" s="42">
        <v>60.84</v>
      </c>
      <c r="G5" s="38">
        <v>251.86</v>
      </c>
      <c r="H5" s="44">
        <v>18.036999999999999</v>
      </c>
      <c r="I5" s="38">
        <v>17.158000000000001</v>
      </c>
      <c r="J5" s="38">
        <v>6.1130000000000004</v>
      </c>
    </row>
    <row r="6" spans="1:10">
      <c r="A6" s="7"/>
      <c r="B6" s="1" t="s">
        <v>16</v>
      </c>
      <c r="C6" s="2" t="s">
        <v>37</v>
      </c>
      <c r="D6" s="45" t="s">
        <v>30</v>
      </c>
      <c r="E6" s="46">
        <v>150</v>
      </c>
      <c r="F6" s="45">
        <v>16.05</v>
      </c>
      <c r="G6" s="38">
        <v>143.53</v>
      </c>
      <c r="H6" s="44">
        <v>3.32</v>
      </c>
      <c r="I6" s="38">
        <v>4.3499999999999996</v>
      </c>
      <c r="J6" s="38">
        <v>22.65</v>
      </c>
    </row>
    <row r="7" spans="1:10">
      <c r="A7" s="7"/>
      <c r="B7" s="2" t="s">
        <v>27</v>
      </c>
      <c r="C7" s="2" t="s">
        <v>38</v>
      </c>
      <c r="D7" s="48" t="s">
        <v>31</v>
      </c>
      <c r="E7" s="42">
        <v>200</v>
      </c>
      <c r="F7" s="48">
        <v>10</v>
      </c>
      <c r="G7" s="38">
        <v>62.439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25</v>
      </c>
      <c r="C8" s="29" t="s">
        <v>39</v>
      </c>
      <c r="D8" s="48" t="s">
        <v>26</v>
      </c>
      <c r="E8" s="50">
        <v>45</v>
      </c>
      <c r="F8" s="40">
        <v>7.23</v>
      </c>
      <c r="G8" s="43">
        <v>11.75</v>
      </c>
      <c r="H8" s="43">
        <v>0.38</v>
      </c>
      <c r="I8" s="43">
        <v>0.4</v>
      </c>
      <c r="J8" s="43">
        <v>2.46</v>
      </c>
    </row>
    <row r="9" spans="1:10" ht="15" thickBot="1">
      <c r="A9" s="8"/>
      <c r="B9" s="9" t="s">
        <v>25</v>
      </c>
      <c r="C9" s="9" t="s">
        <v>40</v>
      </c>
      <c r="D9" s="48" t="s">
        <v>32</v>
      </c>
      <c r="E9" s="50">
        <v>75</v>
      </c>
      <c r="F9" s="40">
        <v>31</v>
      </c>
      <c r="G9" s="43">
        <v>287.74</v>
      </c>
      <c r="H9" s="43">
        <v>5.94</v>
      </c>
      <c r="I9" s="43">
        <v>6.84</v>
      </c>
      <c r="J9" s="43">
        <v>50.7</v>
      </c>
    </row>
    <row r="10" spans="1:10">
      <c r="A10" s="4" t="s">
        <v>11</v>
      </c>
      <c r="B10" s="11" t="s">
        <v>18</v>
      </c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2024-09-11T09:32:18Z</dcterms:modified>
</cp:coreProperties>
</file>