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<sst xmlns="http://schemas.openxmlformats.org/spreadsheetml/2006/main" count="42" uniqueCount="41">
  <si>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</si>
  <si>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</si>
  <si>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</si>
  <si>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</si>
  <si>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</si>
  <si>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</si>
  <si>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</si>
  <si>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</si>
  <si>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</si>
  <si>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</si>
  <si>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</si>
  <si>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</si>
  <si>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</si>
  <si>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</si>
  <si>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</si>
  <si>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</si>
  <si>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</si>
  <si>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</si>
  <si>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</si>
  <si>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</si>
  <si>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</si>
  <si>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</si>
  <si>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</si>
  <si>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</si>
  <si>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напиток</t>
  </si>
  <si>
    <t>булочные</t>
  </si>
  <si>
    <t>салат</t>
  </si>
  <si>
    <t>яблоко</t>
  </si>
  <si>
    <t>хлеб пшеничный</t>
  </si>
  <si>
    <t>847/2020</t>
  </si>
  <si>
    <t>гор.блюда</t>
  </si>
  <si>
    <t>27842-88</t>
  </si>
  <si>
    <t>печень по строгановски</t>
  </si>
  <si>
    <t>50/50</t>
  </si>
  <si>
    <t>макаронные изделия отварные с маслом</t>
  </si>
  <si>
    <t>255/2005</t>
  </si>
  <si>
    <t>203/2005</t>
  </si>
  <si>
    <t xml:space="preserve">салат из помидоров и огурцов </t>
  </si>
  <si>
    <t>чай с молоком</t>
  </si>
  <si>
    <t>24/2005</t>
  </si>
  <si>
    <t>378/2007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</si>
</sst>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4" sqref="H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23</v>
      </c>
      <c r="C1" s="52"/>
      <c r="D1" s="53"/>
      <c r="E1" t="s">
        <v>19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39</v>
      </c>
      <c r="D4" s="41" t="s">
        <v>37</v>
      </c>
      <c r="E4" s="42">
        <v>60</v>
      </c>
      <c r="F4" s="42">
        <v>33.58</v>
      </c>
      <c r="G4" s="41">
        <v>90.492000000000004</v>
      </c>
      <c r="H4" s="41">
        <v>1.55</v>
      </c>
      <c r="I4" s="48">
        <v>5.0380000000000003</v>
      </c>
      <c r="J4" s="48">
        <v>9.3879999999999999</v>
      </c>
    </row>
    <row r="5" spans="1:10">
      <c r="A5" s="7"/>
      <c r="B5" s="1" t="s">
        <v>30</v>
      </c>
      <c r="C5" s="44" t="s">
        <v>35</v>
      </c>
      <c r="D5" s="46" t="s">
        <v>32</v>
      </c>
      <c r="E5" s="43" t="s">
        <v>33</v>
      </c>
      <c r="F5" s="43">
        <v>72</v>
      </c>
      <c r="G5" s="36">
        <v>244.59899999999999</v>
      </c>
      <c r="H5" s="50">
        <v>13.476000000000001</v>
      </c>
      <c r="I5" s="36">
        <v>15.305</v>
      </c>
      <c r="J5" s="36">
        <v>13.15</v>
      </c>
    </row>
    <row r="6" spans="1:10">
      <c r="A6" s="7"/>
      <c r="B6" s="40" t="s">
        <v>15</v>
      </c>
      <c r="C6" t="s">
        <v>36</v>
      </c>
      <c r="D6" s="46" t="s">
        <v>34</v>
      </c>
      <c r="E6" s="47">
        <v>150</v>
      </c>
      <c r="F6" s="46">
        <v>9</v>
      </c>
      <c r="G6" s="36">
        <v>224.83799999999999</v>
      </c>
      <c r="H6" s="36">
        <v>6.944</v>
      </c>
      <c r="I6" s="36">
        <v>2.125</v>
      </c>
      <c r="J6" s="36">
        <v>44.438000000000002</v>
      </c>
    </row>
    <row r="7" spans="1:10">
      <c r="A7" s="7"/>
      <c r="B7" s="2" t="s">
        <v>24</v>
      </c>
      <c r="C7" s="2" t="s">
        <v>40</v>
      </c>
      <c r="D7" s="37" t="s">
        <v>38</v>
      </c>
      <c r="E7" s="38">
        <v>200</v>
      </c>
      <c r="F7" s="37">
        <v>12</v>
      </c>
      <c r="G7" s="39">
        <v>136.6</v>
      </c>
      <c r="H7" s="39">
        <v>0.68</v>
      </c>
      <c r="I7" s="39">
        <v>0.28000000000000003</v>
      </c>
      <c r="J7" s="39">
        <v>29.62</v>
      </c>
    </row>
    <row r="8" spans="1:10">
      <c r="A8" s="7"/>
      <c r="B8" s="28" t="s">
        <v>25</v>
      </c>
      <c r="C8" s="28" t="s">
        <v>31</v>
      </c>
      <c r="D8" s="46" t="s">
        <v>28</v>
      </c>
      <c r="E8" s="47">
        <v>50</v>
      </c>
      <c r="F8" s="46">
        <v>8.2200000000000006</v>
      </c>
      <c r="G8" s="49">
        <v>11.75</v>
      </c>
      <c r="H8" s="49">
        <v>0.38</v>
      </c>
      <c r="I8" s="49">
        <v>0.4</v>
      </c>
      <c r="J8" s="49">
        <v>2.4</v>
      </c>
    </row>
    <row r="9" spans="1:10" ht="15" thickBot="1">
      <c r="A9" s="8"/>
      <c r="B9" s="9" t="s">
        <v>17</v>
      </c>
      <c r="C9" s="9" t="s">
        <v>29</v>
      </c>
      <c r="D9" s="37" t="s">
        <v>27</v>
      </c>
      <c r="E9" s="38">
        <v>130</v>
      </c>
      <c r="F9" s="37">
        <v>31.2</v>
      </c>
      <c r="G9" s="39">
        <v>89.6</v>
      </c>
      <c r="H9" s="39">
        <v>0.7</v>
      </c>
      <c r="I9" s="39">
        <v>0.2</v>
      </c>
      <c r="J9" s="39">
        <v>6</v>
      </c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/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2024-10-18T04:08:01Z</dcterms:modified>
</cp:coreProperties>
</file>